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aqc\0 Shafiee\17021\مستندات کیفیت\مدارک\"/>
    </mc:Choice>
  </mc:AlternateContent>
  <xr:revisionPtr revIDLastSave="0" documentId="13_ncr:1_{2A56DBD2-518F-42FE-8ACE-1E38760DED1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مشخصات اولیه" sheetId="1" r:id="rId1"/>
  </sheets>
  <definedNames>
    <definedName name="_xlnm.Print_Area" localSheetId="0">'مشخصات اولیه'!$A$1:$L$68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<sst xmlns="http://schemas.openxmlformats.org/spreadsheetml/2006/main" count="156" uniqueCount="98">
  <si>
    <t>شرکت انطباق کیفیت آسیا</t>
  </si>
  <si>
    <t>فرم همکاری</t>
  </si>
  <si>
    <t xml:space="preserve">PR05-F01
Rev 03   date: 27.06.2020
</t>
  </si>
  <si>
    <t xml:space="preserve">عکس </t>
  </si>
  <si>
    <t>نام پدر:</t>
  </si>
  <si>
    <t>:نام و نام خانوادگی</t>
  </si>
  <si>
    <t>مشخصات فردی</t>
  </si>
  <si>
    <t>وضعیت تاهل:</t>
  </si>
  <si>
    <t xml:space="preserve">مجرد </t>
  </si>
  <si>
    <t>متاهل</t>
  </si>
  <si>
    <t>انتخاب</t>
  </si>
  <si>
    <t>سال تولد</t>
  </si>
  <si>
    <t>تعداد فرزند</t>
  </si>
  <si>
    <t>وضعیت خدمت نظام وظیفه</t>
  </si>
  <si>
    <t>معاف</t>
  </si>
  <si>
    <t>انجام نشده</t>
  </si>
  <si>
    <t>انجام شده</t>
  </si>
  <si>
    <t>آدرس منزل:</t>
  </si>
  <si>
    <t>شماره تماس:</t>
  </si>
  <si>
    <t>معرف 1</t>
  </si>
  <si>
    <t>معرف 2</t>
  </si>
  <si>
    <t>رشته تحصیلی</t>
  </si>
  <si>
    <t>مقطع تحصیلی</t>
  </si>
  <si>
    <t>تاریخ فارغ التحصیلی</t>
  </si>
  <si>
    <t>نام دانشگاه</t>
  </si>
  <si>
    <t>ردیف</t>
  </si>
  <si>
    <r>
      <t>تحصیلات</t>
    </r>
    <r>
      <rPr>
        <b/>
        <i/>
        <sz val="11"/>
        <color theme="0"/>
        <rFont val="B Nazanin"/>
        <charset val="178"/>
      </rPr>
      <t>( در صورت نیاز به سطرها اضافه نمایید)</t>
    </r>
  </si>
  <si>
    <t>نام دوره آموزشی</t>
  </si>
  <si>
    <t>تعداد ساعت</t>
  </si>
  <si>
    <t>محل برگزاری</t>
  </si>
  <si>
    <t>تاریخ دوره</t>
  </si>
  <si>
    <r>
      <t xml:space="preserve">اهم سوابق آموزشی گذرانده شده </t>
    </r>
    <r>
      <rPr>
        <b/>
        <i/>
        <sz val="12"/>
        <color theme="0"/>
        <rFont val="B Nazanin"/>
        <charset val="178"/>
      </rPr>
      <t>( در صورت نیاز به سطرها اضافه نمایید)</t>
    </r>
  </si>
  <si>
    <t>نام سازمان</t>
  </si>
  <si>
    <t xml:space="preserve">سمت </t>
  </si>
  <si>
    <t>تاریخ شروع</t>
  </si>
  <si>
    <t>تاریخ اتمام</t>
  </si>
  <si>
    <t>نوع محصول یا خدمت سازمان</t>
  </si>
  <si>
    <t>توضیحات تکمیلی در صورت نیاز</t>
  </si>
  <si>
    <t>سمت درخواست همکاری</t>
  </si>
  <si>
    <t>تمام وقت</t>
  </si>
  <si>
    <t>ممیز</t>
  </si>
  <si>
    <t>سرممیز</t>
  </si>
  <si>
    <t xml:space="preserve">کارشناس فنی </t>
  </si>
  <si>
    <t>بازاریابی</t>
  </si>
  <si>
    <t xml:space="preserve">کارشناس </t>
  </si>
  <si>
    <t>اداری</t>
  </si>
  <si>
    <r>
      <t xml:space="preserve">سوابق ممیزی </t>
    </r>
    <r>
      <rPr>
        <b/>
        <i/>
        <sz val="12"/>
        <color theme="0"/>
        <rFont val="B Nazanin"/>
        <charset val="178"/>
      </rPr>
      <t>( در صورت نیاز به سطرها اضافه نمایید)</t>
    </r>
  </si>
  <si>
    <t>EA Code</t>
  </si>
  <si>
    <t>نهاد صدور گواهینامه</t>
  </si>
  <si>
    <t>نفر- روز</t>
  </si>
  <si>
    <t>سال</t>
  </si>
  <si>
    <r>
      <t xml:space="preserve">سوابق کاری تمام وقت </t>
    </r>
    <r>
      <rPr>
        <b/>
        <i/>
        <sz val="12"/>
        <color theme="0"/>
        <rFont val="B Nazanin"/>
        <charset val="178"/>
      </rPr>
      <t>( در صورت نیاز به سطرها اضافه نمایید)</t>
    </r>
  </si>
  <si>
    <r>
      <t xml:space="preserve">سوابق مشاوره </t>
    </r>
    <r>
      <rPr>
        <b/>
        <i/>
        <sz val="12"/>
        <color theme="0"/>
        <rFont val="B Nazanin"/>
        <charset val="178"/>
      </rPr>
      <t>( در صورت نیاز به سطرها اضافه نمایید)</t>
    </r>
  </si>
  <si>
    <t>نام استاندارد</t>
  </si>
  <si>
    <t>ISO 9001</t>
  </si>
  <si>
    <t>ISO 14001</t>
  </si>
  <si>
    <t>OHSAS 18001</t>
  </si>
  <si>
    <t>ISO 45001</t>
  </si>
  <si>
    <t>ISO 22000</t>
  </si>
  <si>
    <t>IMS</t>
  </si>
  <si>
    <t>ISO 31000</t>
  </si>
  <si>
    <t>IATF 16949</t>
  </si>
  <si>
    <t>نتیجه ارزیابی</t>
  </si>
  <si>
    <t>ضعیف</t>
  </si>
  <si>
    <t xml:space="preserve">متوسط </t>
  </si>
  <si>
    <t>خوب</t>
  </si>
  <si>
    <t>شرح</t>
  </si>
  <si>
    <t>وضعیت ظاهری ( Appearance, Clothing Code) (انتخاب پوشش مناسب ، نظافت ظاهری، برازندگی)</t>
  </si>
  <si>
    <t>فن بیان (Interview skills) (قدرت استفاده از دامنه کلامی مناسب ، تفهیم مطالب با کوتاهترین عبارات، تسلط به موضوع بحث)</t>
  </si>
  <si>
    <t>اعتماد به نفس (Self-reliance) (توانایی پاسخگویی مناسب در شرایط دشوار, نحوه هدایت جلسه ، عقیده در مورد رییس پیشین ، نحوه تشریح شرایط کار کنونی، علاقه به کار، لبخند زدن، آرامش در رفتار و پاسخگویی)</t>
  </si>
  <si>
    <t>انگیزه و هدف از ورود به فضای ممیزی (Motivation) (میزان توجه به شرایط برد - برد)</t>
  </si>
  <si>
    <t xml:space="preserve">میزان پتانسیل همکاری در ماه (Free available Times) </t>
  </si>
  <si>
    <t>توانایی برقراری ارتباط (Communication Skills) (ارتباط چشمی، گوش دادن موثر، زبان بدن مناسب)</t>
  </si>
  <si>
    <t>میزان انطباق چارچوب فکری با اتیکتهای سازمانی (Compliance with Company Ethics) (انطباق عقاید و اصول مذهبی ، سیاسی با جوسازمانی)</t>
  </si>
  <si>
    <t>میزان آشنایی با زبان انگلیسی (English Knowledge) (ارزیابی آزمون کتبی)</t>
  </si>
  <si>
    <t>ارزیابی کلی (Total Evaluation)</t>
  </si>
  <si>
    <t>امتیاز مصاحبه:</t>
  </si>
  <si>
    <t>توضیحات در صورت نیاز</t>
  </si>
  <si>
    <t xml:space="preserve">توانایی فنی به صورت کلی </t>
  </si>
  <si>
    <t>موارد ارزیابی</t>
  </si>
  <si>
    <t xml:space="preserve">ارزیاب: </t>
  </si>
  <si>
    <t>تاریخ انجام ارزیابی</t>
  </si>
  <si>
    <t>نظر ارزیاب</t>
  </si>
  <si>
    <t xml:space="preserve">نیمه وقت </t>
  </si>
  <si>
    <t>امتیاز ارزیابی فنی ممیز</t>
  </si>
  <si>
    <t>نتیجه نهایی</t>
  </si>
  <si>
    <t>دارای دانش واژه شناسی و فن آوری مختص به زمینه فنی؛</t>
  </si>
  <si>
    <t>دارای دانش الزامات قانونی و مقرراتی مربوط به محصول یا خدمت مختص به زمینه فنی؛</t>
  </si>
  <si>
    <t>دارای دانش مشخصات محصولات، خدمات و فرآیندهای مختص به زمینه فنی ؛</t>
  </si>
  <si>
    <t>دارای دانش زیرساخت ها و محیط اجرای فرآیندهای موثر بر روی کیفیت محصول و خدمات؛</t>
  </si>
  <si>
    <t xml:space="preserve"> دارای دانش چگونگی تامین فرایندها، محصولات و خدمات از بیرون سازمان؛</t>
  </si>
  <si>
    <t>دارای دانش تاثیر نوع، اندازه ، حاکمیت ، ساختار ، حوزه های کاری و ارتباطات سازمان در تدوین و پیاده سازی سیستم مدیریت کیفیت، اطلاعات مدون آن و فعالیت های گواهی کردن</t>
  </si>
  <si>
    <t>متوسط</t>
  </si>
  <si>
    <t>امتیاز</t>
  </si>
  <si>
    <t>شرکت تکمیل می کند</t>
  </si>
  <si>
    <t xml:space="preserve">نتیجه مصاحبه (Interview Outcome)  این بخش توسط شرکت تکمیل می شود. </t>
  </si>
  <si>
    <t xml:space="preserve">ارزیابی فنی ممیز مرتبط با شناخت از محصول و سازمان  این بخش توسط شرکت تکمیل می شود. </t>
  </si>
  <si>
    <t xml:space="preserve">امتیازات  این بخش توسط شرکت تکمیل می شود.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</si>
</sst>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i/>
      <sz val="14"/>
      <color theme="1"/>
      <name val="B Nazanin"/>
      <charset val="178"/>
    </font>
    <font>
      <b/>
      <sz val="11"/>
      <color theme="1"/>
      <name val="B Nazanin"/>
      <charset val="178"/>
    </font>
    <font>
      <b/>
      <sz val="8"/>
      <color theme="1"/>
      <name val="B Nazanin"/>
      <charset val="178"/>
    </font>
    <font>
      <sz val="11"/>
      <color theme="1"/>
      <name val="B Zar"/>
      <charset val="178"/>
    </font>
    <font>
      <b/>
      <i/>
      <sz val="12"/>
      <color theme="1"/>
      <name val="B Zar"/>
      <charset val="178"/>
    </font>
    <font>
      <b/>
      <sz val="14"/>
      <color theme="1"/>
      <name val="B Nazanin"/>
      <charset val="178"/>
    </font>
    <font>
      <b/>
      <sz val="10"/>
      <color theme="1"/>
      <name val="B Zar"/>
      <charset val="178"/>
    </font>
    <font>
      <b/>
      <sz val="11"/>
      <color theme="1"/>
      <name val="B Zar"/>
      <charset val="178"/>
    </font>
    <font>
      <sz val="11"/>
      <color rgb="FFFF0000"/>
      <name val="B Zar"/>
      <charset val="178"/>
    </font>
    <font>
      <sz val="10"/>
      <color rgb="FFFF0000"/>
      <name val="B Zar"/>
      <charset val="178"/>
    </font>
    <font>
      <b/>
      <i/>
      <sz val="14"/>
      <color theme="0"/>
      <name val="B Nazanin"/>
      <charset val="178"/>
    </font>
    <font>
      <sz val="14"/>
      <color theme="0"/>
      <name val="B Nazanin"/>
      <charset val="178"/>
    </font>
    <font>
      <b/>
      <i/>
      <sz val="12"/>
      <color theme="0"/>
      <name val="B Nazanin"/>
      <charset val="178"/>
    </font>
    <font>
      <b/>
      <i/>
      <sz val="11"/>
      <color theme="0"/>
      <name val="B Nazanin"/>
      <charset val="178"/>
    </font>
    <font>
      <sz val="11"/>
      <color rgb="FFC00000"/>
      <name val="B Nazanin"/>
      <charset val="178"/>
    </font>
    <font>
      <sz val="12"/>
      <color rgb="FFC00000"/>
      <name val="B Nazanin"/>
      <charset val="178"/>
    </font>
    <font>
      <b/>
      <i/>
      <sz val="12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E1E1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Border="1"/>
    <xf numFmtId="0" fontId="0" fillId="2" borderId="0" xfId="0" applyFill="1"/>
    <xf numFmtId="0" fontId="0" fillId="0" borderId="1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4" borderId="9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readingOrder="2"/>
    </xf>
    <xf numFmtId="0" fontId="8" fillId="0" borderId="2" xfId="0" applyFont="1" applyBorder="1" applyAlignment="1">
      <alignment vertical="center" readingOrder="2"/>
    </xf>
    <xf numFmtId="0" fontId="9" fillId="0" borderId="2" xfId="0" applyFont="1" applyBorder="1" applyAlignment="1">
      <alignment readingOrder="2"/>
    </xf>
    <xf numFmtId="0" fontId="10" fillId="0" borderId="0" xfId="0" applyFont="1" applyBorder="1" applyAlignment="1">
      <alignment readingOrder="2"/>
    </xf>
    <xf numFmtId="0" fontId="11" fillId="0" borderId="3" xfId="0" applyFont="1" applyBorder="1" applyAlignment="1">
      <alignment readingOrder="2"/>
    </xf>
    <xf numFmtId="0" fontId="3" fillId="0" borderId="0" xfId="0" applyFont="1" applyBorder="1" applyAlignment="1">
      <alignment readingOrder="2"/>
    </xf>
    <xf numFmtId="0" fontId="3" fillId="0" borderId="6" xfId="0" applyFont="1" applyBorder="1" applyAlignment="1">
      <alignment readingOrder="2"/>
    </xf>
    <xf numFmtId="0" fontId="3" fillId="4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textRotation="90"/>
    </xf>
    <xf numFmtId="0" fontId="3" fillId="4" borderId="22" xfId="0" applyFont="1" applyFill="1" applyBorder="1" applyAlignment="1">
      <alignment textRotation="90"/>
    </xf>
    <xf numFmtId="0" fontId="3" fillId="4" borderId="23" xfId="0" applyFont="1" applyFill="1" applyBorder="1" applyAlignment="1">
      <alignment textRotation="90"/>
    </xf>
    <xf numFmtId="0" fontId="17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8" xfId="0" applyFont="1" applyBorder="1" applyAlignment="1"/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9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1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readingOrder="2"/>
    </xf>
    <xf numFmtId="0" fontId="10" fillId="0" borderId="0" xfId="0" applyFont="1" applyBorder="1" applyAlignment="1">
      <alignment horizontal="center" readingOrder="2"/>
    </xf>
    <xf numFmtId="0" fontId="10" fillId="0" borderId="4" xfId="0" applyFont="1" applyBorder="1" applyAlignment="1">
      <alignment horizontal="center" readingOrder="2"/>
    </xf>
    <xf numFmtId="0" fontId="9" fillId="0" borderId="0" xfId="0" applyFont="1" applyBorder="1" applyAlignment="1">
      <alignment horizontal="right" readingOrder="2"/>
    </xf>
    <xf numFmtId="0" fontId="9" fillId="0" borderId="4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3" fillId="0" borderId="6" xfId="0" applyFont="1" applyBorder="1" applyAlignment="1">
      <alignment horizontal="center" vertical="center" readingOrder="2"/>
    </xf>
    <xf numFmtId="0" fontId="0" fillId="0" borderId="0" xfId="0" applyBorder="1" applyAlignment="1">
      <alignment horizontal="center" readingOrder="2"/>
    </xf>
    <xf numFmtId="0" fontId="0" fillId="0" borderId="6" xfId="0" applyBorder="1" applyAlignment="1">
      <alignment horizontal="center" readingOrder="2"/>
    </xf>
    <xf numFmtId="0" fontId="0" fillId="0" borderId="4" xfId="0" applyBorder="1" applyAlignment="1">
      <alignment horizontal="center" readingOrder="2"/>
    </xf>
    <xf numFmtId="0" fontId="0" fillId="0" borderId="7" xfId="0" applyBorder="1" applyAlignment="1">
      <alignment horizontal="center" readingOrder="2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 readingOrder="1"/>
    </xf>
    <xf numFmtId="0" fontId="5" fillId="0" borderId="2" xfId="0" applyFont="1" applyBorder="1" applyAlignment="1">
      <alignment horizontal="right" vertical="center" readingOrder="1"/>
    </xf>
    <xf numFmtId="0" fontId="3" fillId="0" borderId="2" xfId="0" applyFont="1" applyBorder="1" applyAlignment="1">
      <alignment horizontal="center" vertical="center" textRotation="90" readingOrder="2"/>
    </xf>
    <xf numFmtId="0" fontId="3" fillId="0" borderId="0" xfId="0" applyFont="1" applyBorder="1" applyAlignment="1">
      <alignment horizontal="center" vertical="center" textRotation="90" readingOrder="2"/>
    </xf>
    <xf numFmtId="0" fontId="2" fillId="4" borderId="6" xfId="0" applyFont="1" applyFill="1" applyBorder="1" applyAlignment="1">
      <alignment horizontal="right" readingOrder="2"/>
    </xf>
    <xf numFmtId="0" fontId="1" fillId="4" borderId="6" xfId="0" applyFont="1" applyFill="1" applyBorder="1" applyAlignment="1">
      <alignment horizontal="right" readingOrder="2"/>
    </xf>
    <xf numFmtId="0" fontId="1" fillId="4" borderId="7" xfId="0" applyFont="1" applyFill="1" applyBorder="1" applyAlignment="1">
      <alignment horizontal="right" readingOrder="2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8" xfId="0" applyFont="1" applyBorder="1" applyAlignment="1">
      <alignment horizontal="right" vertical="center" wrapText="1" readingOrder="2"/>
    </xf>
    <xf numFmtId="0" fontId="1" fillId="0" borderId="17" xfId="0" applyFont="1" applyBorder="1" applyAlignment="1">
      <alignment horizontal="right" vertical="center" wrapText="1" readingOrder="2"/>
    </xf>
    <xf numFmtId="0" fontId="1" fillId="0" borderId="9" xfId="0" applyFont="1" applyBorder="1" applyAlignment="1">
      <alignment horizontal="right" vertical="center" wrapText="1" readingOrder="2"/>
    </xf>
    <xf numFmtId="0" fontId="1" fillId="0" borderId="8" xfId="0" applyFont="1" applyBorder="1" applyAlignment="1">
      <alignment horizontal="right" vertical="center" wrapText="1" readingOrder="1"/>
    </xf>
    <xf numFmtId="0" fontId="1" fillId="0" borderId="17" xfId="0" applyFont="1" applyBorder="1" applyAlignment="1">
      <alignment horizontal="right" vertical="center" wrapText="1" readingOrder="1"/>
    </xf>
    <xf numFmtId="0" fontId="1" fillId="0" borderId="9" xfId="0" applyFont="1" applyBorder="1" applyAlignment="1">
      <alignment horizontal="right" vertical="center" wrapText="1" readingOrder="1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109141</xdr:colOff>
      <xdr:row>0</xdr:row>
      <xdr:rowOff>99220</xdr:rowOff>
    </xdr:from>
    <xdr:to>
      <xdr:col>1</xdr:col>
      <xdr:colOff>266304</xdr:colOff>
      <xdr:row>0</xdr:row>
      <xdr:rowOff>671515</xdr:rowOff>
    </xdr:to>
    <xdr:pic>
      <xdr:nvPicPr>
        <xdr:cNvPr id="2" name="Picture 1" descr="Description: logo92">
          <a:extLst>
            <a:ext uri="{FF2B5EF4-FFF2-40B4-BE49-F238E27FC236}">
              <a16:creationId xmlns:a16="http://schemas.microsoft.com/office/drawing/2014/main" id="{4E764D51-2154-48A0-8634-51222F71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2113462" y="99220"/>
          <a:ext cx="514350" cy="572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6"/>
  <sheetViews>
    <sheetView rightToLeft="1" tabSelected="1" view="pageBreakPreview" zoomScale="96" zoomScaleNormal="96" zoomScaleSheetLayoutView="96" workbookViewId="0">
      <selection activeCell="J4" sqref="J4:L9"/>
    </sheetView>
  </sheetViews>
  <sheetFormatPr defaultRowHeight="15" x14ac:dyDescent="0.25"/>
  <cols>
    <col min="1" max="1" width="5.42578125" customWidth="1"/>
    <col min="4" max="4" width="11" customWidth="1"/>
    <col min="5" max="5" width="12.140625" customWidth="1"/>
    <col min="7" max="7" width="10.85546875" customWidth="1"/>
    <col min="8" max="8" width="11" customWidth="1"/>
    <col min="9" max="10" width="9" customWidth="1"/>
    <col min="11" max="11" width="12.42578125" customWidth="1"/>
    <col min="12" max="12" width="16.5703125" customWidth="1"/>
    <col min="13" max="13" width="0.7109375" customWidth="1"/>
    <col min="25" max="25" width="10.5703125" customWidth="1"/>
  </cols>
  <sheetData>
    <row r="1" spans="1:24" ht="60" customHeight="1" thickBot="1" x14ac:dyDescent="0.3">
      <c r="A1" s="10"/>
      <c r="B1" s="87" t="s">
        <v>0</v>
      </c>
      <c r="C1" s="87"/>
      <c r="D1" s="88"/>
      <c r="E1" s="173" t="s">
        <v>1</v>
      </c>
      <c r="F1" s="174"/>
      <c r="G1" s="174"/>
      <c r="H1" s="175"/>
      <c r="I1" s="84" t="s">
        <v>2</v>
      </c>
      <c r="J1" s="85"/>
      <c r="K1" s="85"/>
      <c r="L1" s="86"/>
      <c r="M1" s="49"/>
    </row>
    <row r="2" spans="1:24" ht="16.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40"/>
    </row>
    <row r="3" spans="1:24" ht="0.75" customHeigh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40"/>
    </row>
    <row r="4" spans="1:24" ht="21.75" customHeight="1" x14ac:dyDescent="0.6">
      <c r="A4" s="106"/>
      <c r="B4" s="107"/>
      <c r="C4" s="107"/>
      <c r="D4" s="107"/>
      <c r="E4" s="107"/>
      <c r="F4" s="107"/>
      <c r="G4" s="107"/>
      <c r="H4" s="107"/>
      <c r="I4" s="108"/>
      <c r="J4" s="109" t="s">
        <v>3</v>
      </c>
      <c r="K4" s="110"/>
      <c r="L4" s="180"/>
      <c r="M4" s="40"/>
      <c r="X4" t="s">
        <v>10</v>
      </c>
    </row>
    <row r="5" spans="1:24" ht="26.25" customHeight="1" x14ac:dyDescent="0.5">
      <c r="A5" s="104" t="s">
        <v>6</v>
      </c>
      <c r="B5" s="102" t="s">
        <v>5</v>
      </c>
      <c r="C5" s="102"/>
      <c r="D5" s="103"/>
      <c r="E5" s="103"/>
      <c r="F5" s="14" t="s">
        <v>4</v>
      </c>
      <c r="G5" s="14"/>
      <c r="H5" s="15" t="s">
        <v>11</v>
      </c>
      <c r="I5" s="17" t="s">
        <v>10</v>
      </c>
      <c r="J5" s="111"/>
      <c r="K5" s="112"/>
      <c r="L5" s="181"/>
      <c r="M5" s="40"/>
      <c r="X5">
        <v>1329</v>
      </c>
    </row>
    <row r="6" spans="1:24" ht="22.5" customHeight="1" x14ac:dyDescent="0.55000000000000004">
      <c r="A6" s="105"/>
      <c r="B6" s="13" t="s">
        <v>7</v>
      </c>
      <c r="C6" s="16" t="s">
        <v>10</v>
      </c>
      <c r="D6" s="13" t="s">
        <v>12</v>
      </c>
      <c r="E6" s="16" t="s">
        <v>10</v>
      </c>
      <c r="F6" s="89" t="s">
        <v>13</v>
      </c>
      <c r="G6" s="89"/>
      <c r="H6" s="90" t="s">
        <v>10</v>
      </c>
      <c r="I6" s="91"/>
      <c r="J6" s="111"/>
      <c r="K6" s="112"/>
      <c r="L6" s="181"/>
      <c r="M6" s="40"/>
      <c r="X6">
        <v>1330</v>
      </c>
    </row>
    <row r="7" spans="1:24" ht="23.25" customHeight="1" x14ac:dyDescent="0.5">
      <c r="A7" s="105"/>
      <c r="B7" s="92" t="s">
        <v>17</v>
      </c>
      <c r="C7" s="92"/>
      <c r="D7" s="92"/>
      <c r="E7" s="92"/>
      <c r="F7" s="92"/>
      <c r="G7" s="92"/>
      <c r="H7" s="92"/>
      <c r="I7" s="93"/>
      <c r="J7" s="111"/>
      <c r="K7" s="112"/>
      <c r="L7" s="181"/>
      <c r="M7" s="40"/>
      <c r="X7">
        <v>1331</v>
      </c>
    </row>
    <row r="8" spans="1:24" ht="20.25" customHeight="1" x14ac:dyDescent="0.5">
      <c r="A8" s="105"/>
      <c r="B8" s="94" t="s">
        <v>18</v>
      </c>
      <c r="C8" s="96"/>
      <c r="D8" s="96"/>
      <c r="E8" s="18" t="s">
        <v>19</v>
      </c>
      <c r="F8" s="96"/>
      <c r="G8" s="96"/>
      <c r="H8" s="96"/>
      <c r="I8" s="98"/>
      <c r="J8" s="111"/>
      <c r="K8" s="112"/>
      <c r="L8" s="181"/>
      <c r="M8" s="40"/>
      <c r="V8" t="s">
        <v>10</v>
      </c>
      <c r="W8" t="s">
        <v>10</v>
      </c>
      <c r="X8">
        <v>1332</v>
      </c>
    </row>
    <row r="9" spans="1:24" ht="23.25" customHeight="1" x14ac:dyDescent="0.5">
      <c r="A9" s="105"/>
      <c r="B9" s="95"/>
      <c r="C9" s="97"/>
      <c r="D9" s="97"/>
      <c r="E9" s="19" t="s">
        <v>20</v>
      </c>
      <c r="F9" s="97"/>
      <c r="G9" s="97"/>
      <c r="H9" s="97"/>
      <c r="I9" s="99"/>
      <c r="J9" s="113"/>
      <c r="K9" s="114"/>
      <c r="L9" s="182"/>
      <c r="M9" s="40"/>
      <c r="V9">
        <v>1</v>
      </c>
      <c r="W9" t="s">
        <v>14</v>
      </c>
      <c r="X9">
        <v>1333</v>
      </c>
    </row>
    <row r="10" spans="1:24" x14ac:dyDescent="0.25">
      <c r="A10" s="54" t="s">
        <v>26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40"/>
      <c r="V10">
        <v>2</v>
      </c>
      <c r="W10" t="s">
        <v>15</v>
      </c>
      <c r="X10">
        <v>1334</v>
      </c>
    </row>
    <row r="11" spans="1:24" x14ac:dyDescent="0.2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40"/>
      <c r="V11">
        <v>3</v>
      </c>
      <c r="W11" t="s">
        <v>16</v>
      </c>
      <c r="X11">
        <v>1335</v>
      </c>
    </row>
    <row r="12" spans="1:24" ht="21" customHeight="1" x14ac:dyDescent="0.25">
      <c r="A12" s="11" t="s">
        <v>25</v>
      </c>
      <c r="B12" s="61" t="s">
        <v>21</v>
      </c>
      <c r="C12" s="62"/>
      <c r="D12" s="63"/>
      <c r="E12" s="61" t="s">
        <v>22</v>
      </c>
      <c r="F12" s="63"/>
      <c r="G12" s="61" t="s">
        <v>23</v>
      </c>
      <c r="H12" s="63"/>
      <c r="I12" s="61" t="s">
        <v>24</v>
      </c>
      <c r="J12" s="62"/>
      <c r="K12" s="62"/>
      <c r="L12" s="63"/>
      <c r="M12" s="40"/>
      <c r="V12">
        <v>4</v>
      </c>
      <c r="X12">
        <v>1336</v>
      </c>
    </row>
    <row r="13" spans="1:24" ht="19.5" x14ac:dyDescent="0.25">
      <c r="A13" s="4"/>
      <c r="B13" s="77"/>
      <c r="C13" s="78"/>
      <c r="D13" s="79"/>
      <c r="E13" s="77"/>
      <c r="F13" s="79"/>
      <c r="G13" s="77"/>
      <c r="H13" s="79"/>
      <c r="I13" s="80"/>
      <c r="J13" s="81"/>
      <c r="K13" s="81"/>
      <c r="L13" s="82"/>
      <c r="M13" s="40"/>
      <c r="N13" s="1"/>
      <c r="V13">
        <v>5</v>
      </c>
      <c r="X13">
        <v>1337</v>
      </c>
    </row>
    <row r="14" spans="1:24" ht="19.5" x14ac:dyDescent="0.25">
      <c r="A14" s="4"/>
      <c r="B14" s="77"/>
      <c r="C14" s="78"/>
      <c r="D14" s="79"/>
      <c r="E14" s="77"/>
      <c r="F14" s="79"/>
      <c r="G14" s="77"/>
      <c r="H14" s="79"/>
      <c r="I14" s="80"/>
      <c r="J14" s="81"/>
      <c r="K14" s="81"/>
      <c r="L14" s="82"/>
      <c r="M14" s="40"/>
      <c r="N14" s="1"/>
      <c r="V14">
        <v>6</v>
      </c>
      <c r="X14">
        <v>1338</v>
      </c>
    </row>
    <row r="15" spans="1:24" ht="30" customHeight="1" x14ac:dyDescent="0.25">
      <c r="A15" s="54" t="s">
        <v>31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40"/>
      <c r="X15">
        <v>1339</v>
      </c>
    </row>
    <row r="16" spans="1:24" ht="21" x14ac:dyDescent="0.25">
      <c r="A16" s="11" t="s">
        <v>25</v>
      </c>
      <c r="B16" s="61" t="s">
        <v>27</v>
      </c>
      <c r="C16" s="62"/>
      <c r="D16" s="63"/>
      <c r="E16" s="12" t="s">
        <v>28</v>
      </c>
      <c r="F16" s="56" t="s">
        <v>29</v>
      </c>
      <c r="G16" s="64"/>
      <c r="H16" s="64"/>
      <c r="I16" s="56" t="s">
        <v>30</v>
      </c>
      <c r="J16" s="64"/>
      <c r="K16" s="64"/>
      <c r="L16" s="64"/>
      <c r="M16" s="40"/>
      <c r="X16">
        <v>1340</v>
      </c>
    </row>
    <row r="17" spans="1:25" ht="20.25" customHeight="1" x14ac:dyDescent="0.25">
      <c r="A17" s="60"/>
      <c r="B17" s="65"/>
      <c r="C17" s="66"/>
      <c r="D17" s="67"/>
      <c r="E17" s="76"/>
      <c r="F17" s="75"/>
      <c r="G17" s="75"/>
      <c r="H17" s="75"/>
      <c r="I17" s="65"/>
      <c r="J17" s="66"/>
      <c r="K17" s="66"/>
      <c r="L17" s="67"/>
      <c r="M17" s="40"/>
      <c r="X17">
        <v>1341</v>
      </c>
    </row>
    <row r="18" spans="1:25" ht="15.75" customHeight="1" x14ac:dyDescent="0.25">
      <c r="A18" s="60"/>
      <c r="B18" s="68"/>
      <c r="C18" s="69"/>
      <c r="D18" s="70"/>
      <c r="E18" s="76"/>
      <c r="F18" s="75"/>
      <c r="G18" s="75"/>
      <c r="H18" s="75"/>
      <c r="I18" s="68"/>
      <c r="J18" s="69"/>
      <c r="K18" s="69"/>
      <c r="L18" s="70"/>
      <c r="M18" s="40"/>
      <c r="X18">
        <v>1342</v>
      </c>
    </row>
    <row r="19" spans="1:25" ht="15.75" customHeight="1" x14ac:dyDescent="0.25">
      <c r="A19" s="60"/>
      <c r="B19" s="65"/>
      <c r="C19" s="66"/>
      <c r="D19" s="67"/>
      <c r="E19" s="76"/>
      <c r="F19" s="75"/>
      <c r="G19" s="75"/>
      <c r="H19" s="75"/>
      <c r="I19" s="65"/>
      <c r="J19" s="66"/>
      <c r="K19" s="66"/>
      <c r="L19" s="67"/>
      <c r="M19" s="40"/>
      <c r="X19">
        <v>1350</v>
      </c>
    </row>
    <row r="20" spans="1:25" ht="15" customHeight="1" x14ac:dyDescent="0.25">
      <c r="A20" s="60"/>
      <c r="B20" s="68"/>
      <c r="C20" s="69"/>
      <c r="D20" s="70"/>
      <c r="E20" s="76"/>
      <c r="F20" s="75"/>
      <c r="G20" s="75"/>
      <c r="H20" s="75"/>
      <c r="I20" s="68"/>
      <c r="J20" s="69"/>
      <c r="K20" s="69"/>
      <c r="L20" s="70"/>
      <c r="M20" s="40"/>
      <c r="X20">
        <v>1351</v>
      </c>
    </row>
    <row r="21" spans="1:25" ht="30" customHeight="1" x14ac:dyDescent="0.25">
      <c r="A21" s="4"/>
      <c r="B21" s="43"/>
      <c r="C21" s="74"/>
      <c r="D21" s="60"/>
      <c r="E21" s="3"/>
      <c r="F21" s="116"/>
      <c r="G21" s="116"/>
      <c r="H21" s="116"/>
      <c r="I21" s="131"/>
      <c r="J21" s="132"/>
      <c r="K21" s="132"/>
      <c r="L21" s="133"/>
      <c r="M21" s="40"/>
      <c r="X21">
        <v>1352</v>
      </c>
    </row>
    <row r="22" spans="1:25" ht="30" customHeight="1" x14ac:dyDescent="0.25">
      <c r="A22" s="54" t="s">
        <v>51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40"/>
      <c r="X22">
        <v>1353</v>
      </c>
    </row>
    <row r="23" spans="1:25" ht="30" customHeight="1" x14ac:dyDescent="0.25">
      <c r="A23" s="11" t="s">
        <v>25</v>
      </c>
      <c r="B23" s="56" t="s">
        <v>32</v>
      </c>
      <c r="C23" s="56"/>
      <c r="D23" s="56"/>
      <c r="E23" s="56" t="s">
        <v>33</v>
      </c>
      <c r="F23" s="56"/>
      <c r="G23" s="20" t="s">
        <v>34</v>
      </c>
      <c r="H23" s="20" t="s">
        <v>35</v>
      </c>
      <c r="I23" s="56" t="s">
        <v>36</v>
      </c>
      <c r="J23" s="56"/>
      <c r="K23" s="61"/>
      <c r="L23" s="61"/>
      <c r="M23" s="40"/>
      <c r="X23">
        <v>1354</v>
      </c>
    </row>
    <row r="24" spans="1:25" s="2" customFormat="1" ht="30" customHeight="1" x14ac:dyDescent="0.25">
      <c r="A24" s="5"/>
      <c r="B24" s="42"/>
      <c r="C24" s="42"/>
      <c r="D24" s="42"/>
      <c r="E24" s="42"/>
      <c r="F24" s="42"/>
      <c r="G24" s="25" t="s">
        <v>10</v>
      </c>
      <c r="H24" s="25" t="s">
        <v>10</v>
      </c>
      <c r="I24" s="42"/>
      <c r="J24" s="42"/>
      <c r="K24" s="43"/>
      <c r="L24" s="43"/>
      <c r="M24" s="40"/>
      <c r="X24">
        <v>1355</v>
      </c>
    </row>
    <row r="25" spans="1:25" s="2" customFormat="1" ht="30" customHeight="1" x14ac:dyDescent="0.25">
      <c r="A25" s="21"/>
      <c r="B25" s="44"/>
      <c r="C25" s="44"/>
      <c r="D25" s="44"/>
      <c r="E25" s="44"/>
      <c r="F25" s="44"/>
      <c r="G25" s="25" t="s">
        <v>10</v>
      </c>
      <c r="H25" s="25" t="s">
        <v>10</v>
      </c>
      <c r="I25" s="44"/>
      <c r="J25" s="44"/>
      <c r="K25" s="45"/>
      <c r="L25" s="45"/>
      <c r="M25" s="40"/>
      <c r="V25" s="2" t="s">
        <v>10</v>
      </c>
      <c r="X25">
        <v>1356</v>
      </c>
    </row>
    <row r="26" spans="1:25" s="2" customFormat="1" ht="30" customHeight="1" x14ac:dyDescent="0.25">
      <c r="A26" s="54" t="s">
        <v>46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0"/>
      <c r="X26"/>
    </row>
    <row r="27" spans="1:25" s="2" customFormat="1" ht="30" customHeight="1" x14ac:dyDescent="0.25">
      <c r="A27" s="117" t="s">
        <v>32</v>
      </c>
      <c r="B27" s="117"/>
      <c r="C27" s="117"/>
      <c r="D27" s="117"/>
      <c r="E27" s="27" t="s">
        <v>47</v>
      </c>
      <c r="F27" s="118" t="s">
        <v>48</v>
      </c>
      <c r="G27" s="118"/>
      <c r="H27" s="118" t="s">
        <v>49</v>
      </c>
      <c r="I27" s="118"/>
      <c r="J27" s="118" t="s">
        <v>50</v>
      </c>
      <c r="K27" s="118"/>
      <c r="L27" s="118"/>
      <c r="M27" s="50"/>
      <c r="X27"/>
    </row>
    <row r="28" spans="1:25" s="2" customFormat="1" ht="30" customHeight="1" x14ac:dyDescent="0.25">
      <c r="A28" s="74"/>
      <c r="B28" s="74"/>
      <c r="C28" s="74"/>
      <c r="D28" s="74"/>
      <c r="E28" s="39" t="s">
        <v>94</v>
      </c>
      <c r="F28" s="74"/>
      <c r="G28" s="74"/>
      <c r="H28" s="74"/>
      <c r="I28" s="74"/>
      <c r="J28" s="83" t="s">
        <v>10</v>
      </c>
      <c r="K28" s="83"/>
      <c r="L28" s="83"/>
      <c r="M28" s="50"/>
      <c r="X28"/>
    </row>
    <row r="29" spans="1:25" s="2" customFormat="1" ht="30" customHeight="1" x14ac:dyDescent="0.25">
      <c r="A29" s="74"/>
      <c r="B29" s="74"/>
      <c r="C29" s="74"/>
      <c r="D29" s="74"/>
      <c r="E29" s="39" t="s">
        <v>94</v>
      </c>
      <c r="F29" s="74"/>
      <c r="G29" s="74"/>
      <c r="H29" s="74"/>
      <c r="I29" s="74"/>
      <c r="J29" s="83" t="s">
        <v>10</v>
      </c>
      <c r="K29" s="83"/>
      <c r="L29" s="83"/>
      <c r="M29" s="50"/>
      <c r="Y29" t="s">
        <v>10</v>
      </c>
    </row>
    <row r="30" spans="1:25" s="2" customFormat="1" ht="30" customHeight="1" x14ac:dyDescent="0.25">
      <c r="A30" s="26"/>
      <c r="B30" s="74"/>
      <c r="C30" s="74"/>
      <c r="D30" s="74"/>
      <c r="E30" s="39" t="s">
        <v>94</v>
      </c>
      <c r="F30" s="74"/>
      <c r="G30" s="74"/>
      <c r="H30" s="74"/>
      <c r="I30" s="74"/>
      <c r="J30" s="83" t="s">
        <v>10</v>
      </c>
      <c r="K30" s="83"/>
      <c r="L30" s="83"/>
      <c r="M30" s="50"/>
      <c r="Y30" t="s">
        <v>54</v>
      </c>
    </row>
    <row r="31" spans="1:25" s="2" customFormat="1" ht="30" customHeight="1" x14ac:dyDescent="0.25">
      <c r="A31" s="54" t="s">
        <v>52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0"/>
      <c r="Y31" t="s">
        <v>55</v>
      </c>
    </row>
    <row r="32" spans="1:25" s="2" customFormat="1" ht="30" customHeight="1" x14ac:dyDescent="0.25">
      <c r="A32" s="117" t="s">
        <v>32</v>
      </c>
      <c r="B32" s="117"/>
      <c r="C32" s="117"/>
      <c r="D32" s="117"/>
      <c r="E32" s="27" t="s">
        <v>47</v>
      </c>
      <c r="F32" s="118" t="s">
        <v>53</v>
      </c>
      <c r="G32" s="118"/>
      <c r="H32" s="118" t="s">
        <v>49</v>
      </c>
      <c r="I32" s="118"/>
      <c r="J32" s="118" t="s">
        <v>50</v>
      </c>
      <c r="K32" s="118"/>
      <c r="L32" s="118"/>
      <c r="M32" s="50"/>
      <c r="Y32" t="s">
        <v>56</v>
      </c>
    </row>
    <row r="33" spans="1:25" s="2" customFormat="1" ht="30" customHeight="1" x14ac:dyDescent="0.25">
      <c r="A33" s="74"/>
      <c r="B33" s="74"/>
      <c r="C33" s="74"/>
      <c r="D33" s="74"/>
      <c r="E33" s="39" t="s">
        <v>94</v>
      </c>
      <c r="F33" s="83" t="s">
        <v>10</v>
      </c>
      <c r="G33" s="83"/>
      <c r="H33" s="74"/>
      <c r="I33" s="74"/>
      <c r="J33" s="83" t="s">
        <v>10</v>
      </c>
      <c r="K33" s="83"/>
      <c r="L33" s="83"/>
      <c r="M33" s="50"/>
      <c r="Y33" t="s">
        <v>57</v>
      </c>
    </row>
    <row r="34" spans="1:25" s="2" customFormat="1" ht="30" customHeight="1" x14ac:dyDescent="0.25">
      <c r="A34" s="74"/>
      <c r="B34" s="74"/>
      <c r="C34" s="74"/>
      <c r="D34" s="74"/>
      <c r="E34" s="39" t="s">
        <v>94</v>
      </c>
      <c r="F34" s="83" t="s">
        <v>10</v>
      </c>
      <c r="G34" s="83"/>
      <c r="H34" s="74"/>
      <c r="I34" s="74"/>
      <c r="J34" s="83" t="s">
        <v>10</v>
      </c>
      <c r="K34" s="83"/>
      <c r="L34" s="83"/>
      <c r="M34" s="50"/>
      <c r="Y34" t="s">
        <v>58</v>
      </c>
    </row>
    <row r="35" spans="1:25" s="2" customFormat="1" ht="30" customHeight="1" thickBot="1" x14ac:dyDescent="0.3">
      <c r="A35" s="26"/>
      <c r="B35" s="74"/>
      <c r="C35" s="74"/>
      <c r="D35" s="74"/>
      <c r="E35" s="39" t="s">
        <v>94</v>
      </c>
      <c r="F35" s="83" t="s">
        <v>10</v>
      </c>
      <c r="G35" s="83"/>
      <c r="H35" s="74"/>
      <c r="I35" s="74"/>
      <c r="J35" s="83" t="s">
        <v>10</v>
      </c>
      <c r="K35" s="83"/>
      <c r="L35" s="83"/>
      <c r="M35" s="50"/>
      <c r="Y35" t="s">
        <v>59</v>
      </c>
    </row>
    <row r="36" spans="1:25" ht="30" customHeight="1" thickBot="1" x14ac:dyDescent="0.3">
      <c r="A36" s="134" t="s">
        <v>37</v>
      </c>
      <c r="B36" s="135"/>
      <c r="C36" s="135"/>
      <c r="D36" s="135"/>
      <c r="E36" s="135"/>
      <c r="F36" s="135"/>
      <c r="G36" s="135"/>
      <c r="H36" s="136"/>
      <c r="I36" s="137" t="s">
        <v>38</v>
      </c>
      <c r="J36" s="138"/>
      <c r="K36" s="138"/>
      <c r="L36" s="139"/>
      <c r="M36" s="50"/>
      <c r="V36" t="s">
        <v>8</v>
      </c>
      <c r="X36">
        <v>1357</v>
      </c>
      <c r="Y36" t="s">
        <v>60</v>
      </c>
    </row>
    <row r="37" spans="1:25" ht="27" customHeight="1" x14ac:dyDescent="0.25">
      <c r="A37" s="23"/>
      <c r="B37" s="22"/>
      <c r="C37" s="22"/>
      <c r="D37" s="22"/>
      <c r="E37" s="22"/>
      <c r="F37" s="22"/>
      <c r="G37" s="22"/>
      <c r="H37" s="24"/>
      <c r="I37" s="149" t="s">
        <v>83</v>
      </c>
      <c r="J37" s="150"/>
      <c r="K37" s="150"/>
      <c r="L37" s="151"/>
      <c r="M37" s="40"/>
      <c r="V37" t="s">
        <v>9</v>
      </c>
      <c r="X37">
        <v>1358</v>
      </c>
      <c r="Y37" t="s">
        <v>61</v>
      </c>
    </row>
    <row r="38" spans="1:25" ht="12" customHeight="1" x14ac:dyDescent="0.25">
      <c r="A38" s="140"/>
      <c r="B38" s="141"/>
      <c r="C38" s="141"/>
      <c r="D38" s="141"/>
      <c r="E38" s="141"/>
      <c r="F38" s="141"/>
      <c r="G38" s="141"/>
      <c r="H38" s="142"/>
      <c r="I38" s="152" t="s">
        <v>10</v>
      </c>
      <c r="J38" s="153"/>
      <c r="K38" s="153"/>
      <c r="L38" s="154"/>
      <c r="M38" s="40"/>
      <c r="X38">
        <v>1359</v>
      </c>
    </row>
    <row r="39" spans="1:25" ht="20.25" customHeight="1" thickBot="1" x14ac:dyDescent="0.3">
      <c r="A39" s="143"/>
      <c r="B39" s="144"/>
      <c r="C39" s="144"/>
      <c r="D39" s="144"/>
      <c r="E39" s="144"/>
      <c r="F39" s="144"/>
      <c r="G39" s="144"/>
      <c r="H39" s="145"/>
      <c r="I39" s="155"/>
      <c r="J39" s="156"/>
      <c r="K39" s="156"/>
      <c r="L39" s="157"/>
      <c r="M39" s="40"/>
      <c r="V39" t="s">
        <v>10</v>
      </c>
      <c r="X39">
        <v>1360</v>
      </c>
    </row>
    <row r="40" spans="1:25" ht="27" customHeight="1" x14ac:dyDescent="0.25">
      <c r="A40" s="143"/>
      <c r="B40" s="144"/>
      <c r="C40" s="144"/>
      <c r="D40" s="144"/>
      <c r="E40" s="144"/>
      <c r="F40" s="144"/>
      <c r="G40" s="144"/>
      <c r="H40" s="145"/>
      <c r="I40" s="149" t="s">
        <v>39</v>
      </c>
      <c r="J40" s="150"/>
      <c r="K40" s="150"/>
      <c r="L40" s="151"/>
      <c r="M40" s="40"/>
      <c r="V40" t="s">
        <v>40</v>
      </c>
      <c r="X40">
        <v>1361</v>
      </c>
    </row>
    <row r="41" spans="1:25" ht="31.5" customHeight="1" thickBot="1" x14ac:dyDescent="0.3">
      <c r="A41" s="146"/>
      <c r="B41" s="147"/>
      <c r="C41" s="147"/>
      <c r="D41" s="147"/>
      <c r="E41" s="147"/>
      <c r="F41" s="147"/>
      <c r="G41" s="147"/>
      <c r="H41" s="148"/>
      <c r="I41" s="158" t="s">
        <v>10</v>
      </c>
      <c r="J41" s="159"/>
      <c r="K41" s="159"/>
      <c r="L41" s="160"/>
      <c r="M41" s="40"/>
      <c r="V41" t="s">
        <v>41</v>
      </c>
      <c r="X41">
        <v>1362</v>
      </c>
    </row>
    <row r="42" spans="1:25" ht="24.75" thickBot="1" x14ac:dyDescent="0.3">
      <c r="A42" s="134" t="s">
        <v>95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76"/>
      <c r="M42" s="40"/>
      <c r="V42" t="s">
        <v>42</v>
      </c>
      <c r="X42">
        <v>1378</v>
      </c>
    </row>
    <row r="43" spans="1:25" ht="24" x14ac:dyDescent="0.25">
      <c r="A43" s="11" t="s">
        <v>25</v>
      </c>
      <c r="B43" s="71" t="s">
        <v>66</v>
      </c>
      <c r="C43" s="72"/>
      <c r="D43" s="72"/>
      <c r="E43" s="72"/>
      <c r="F43" s="72"/>
      <c r="G43" s="72"/>
      <c r="H43" s="73"/>
      <c r="I43" s="71" t="s">
        <v>62</v>
      </c>
      <c r="J43" s="72"/>
      <c r="K43" s="72"/>
      <c r="L43" s="73"/>
      <c r="M43" s="40"/>
      <c r="V43" t="s">
        <v>43</v>
      </c>
      <c r="X43">
        <v>1379</v>
      </c>
    </row>
    <row r="44" spans="1:25" ht="39" x14ac:dyDescent="0.25">
      <c r="A44" s="9"/>
      <c r="B44" s="57" t="s">
        <v>79</v>
      </c>
      <c r="C44" s="58"/>
      <c r="D44" s="58"/>
      <c r="E44" s="58"/>
      <c r="F44" s="58"/>
      <c r="G44" s="58"/>
      <c r="H44" s="59"/>
      <c r="I44" s="35" t="s">
        <v>63</v>
      </c>
      <c r="J44" s="35" t="s">
        <v>64</v>
      </c>
      <c r="K44" s="36" t="s">
        <v>65</v>
      </c>
      <c r="L44" s="37" t="s">
        <v>77</v>
      </c>
      <c r="M44" s="40"/>
    </row>
    <row r="45" spans="1:25" ht="18" x14ac:dyDescent="0.45">
      <c r="A45" s="6">
        <v>1</v>
      </c>
      <c r="B45" s="119" t="s">
        <v>67</v>
      </c>
      <c r="C45" s="120"/>
      <c r="D45" s="120"/>
      <c r="E45" s="120"/>
      <c r="F45" s="120"/>
      <c r="G45" s="120"/>
      <c r="H45" s="121"/>
      <c r="I45" s="7"/>
      <c r="J45" s="7"/>
      <c r="K45" s="32"/>
      <c r="L45" s="8"/>
      <c r="M45" s="40"/>
      <c r="V45" t="s">
        <v>10</v>
      </c>
      <c r="X45">
        <v>1380</v>
      </c>
    </row>
    <row r="46" spans="1:25" ht="39.75" customHeight="1" x14ac:dyDescent="0.45">
      <c r="A46" s="6">
        <v>2</v>
      </c>
      <c r="B46" s="122" t="s">
        <v>68</v>
      </c>
      <c r="C46" s="123"/>
      <c r="D46" s="123"/>
      <c r="E46" s="123"/>
      <c r="F46" s="123"/>
      <c r="G46" s="123"/>
      <c r="H46" s="124"/>
      <c r="I46" s="28"/>
      <c r="J46" s="28"/>
      <c r="K46" s="29"/>
      <c r="L46" s="29"/>
      <c r="M46" s="40"/>
    </row>
    <row r="47" spans="1:25" ht="36.75" customHeight="1" x14ac:dyDescent="0.45">
      <c r="A47" s="6">
        <v>3</v>
      </c>
      <c r="B47" s="122" t="s">
        <v>69</v>
      </c>
      <c r="C47" s="123"/>
      <c r="D47" s="123"/>
      <c r="E47" s="123"/>
      <c r="F47" s="123"/>
      <c r="G47" s="123"/>
      <c r="H47" s="124"/>
      <c r="I47" s="28"/>
      <c r="J47" s="28"/>
      <c r="K47" s="29"/>
      <c r="L47" s="29"/>
      <c r="M47" s="40"/>
    </row>
    <row r="48" spans="1:25" ht="24.75" customHeight="1" x14ac:dyDescent="0.45">
      <c r="A48" s="6">
        <v>4</v>
      </c>
      <c r="B48" s="177" t="s">
        <v>70</v>
      </c>
      <c r="C48" s="178"/>
      <c r="D48" s="178"/>
      <c r="E48" s="178"/>
      <c r="F48" s="178"/>
      <c r="G48" s="178"/>
      <c r="H48" s="179"/>
      <c r="I48" s="28"/>
      <c r="J48" s="28"/>
      <c r="K48" s="29"/>
      <c r="L48" s="29"/>
      <c r="M48" s="40"/>
    </row>
    <row r="49" spans="1:24" ht="29.25" customHeight="1" x14ac:dyDescent="0.45">
      <c r="A49" s="6">
        <v>5</v>
      </c>
      <c r="B49" s="119" t="s">
        <v>71</v>
      </c>
      <c r="C49" s="120"/>
      <c r="D49" s="120"/>
      <c r="E49" s="120"/>
      <c r="F49" s="120"/>
      <c r="G49" s="120"/>
      <c r="H49" s="121"/>
      <c r="I49" s="28"/>
      <c r="J49" s="28"/>
      <c r="K49" s="29"/>
      <c r="L49" s="29"/>
      <c r="M49" s="40"/>
    </row>
    <row r="50" spans="1:24" ht="24" customHeight="1" x14ac:dyDescent="0.45">
      <c r="A50" s="6">
        <v>6</v>
      </c>
      <c r="B50" s="119" t="s">
        <v>78</v>
      </c>
      <c r="C50" s="120"/>
      <c r="D50" s="120"/>
      <c r="E50" s="120"/>
      <c r="F50" s="120"/>
      <c r="G50" s="120"/>
      <c r="H50" s="121"/>
      <c r="I50" s="28"/>
      <c r="J50" s="28"/>
      <c r="K50" s="29"/>
      <c r="L50" s="29"/>
      <c r="M50" s="40"/>
    </row>
    <row r="51" spans="1:24" ht="23.25" customHeight="1" x14ac:dyDescent="0.45">
      <c r="A51" s="6">
        <v>7</v>
      </c>
      <c r="B51" s="119" t="s">
        <v>72</v>
      </c>
      <c r="C51" s="120"/>
      <c r="D51" s="120"/>
      <c r="E51" s="120"/>
      <c r="F51" s="120"/>
      <c r="G51" s="120"/>
      <c r="H51" s="121"/>
      <c r="I51" s="28"/>
      <c r="J51" s="28"/>
      <c r="K51" s="29"/>
      <c r="L51" s="29"/>
      <c r="M51" s="40"/>
    </row>
    <row r="52" spans="1:24" ht="35.25" customHeight="1" x14ac:dyDescent="0.45">
      <c r="A52" s="6">
        <v>8</v>
      </c>
      <c r="B52" s="122" t="s">
        <v>73</v>
      </c>
      <c r="C52" s="123"/>
      <c r="D52" s="123"/>
      <c r="E52" s="123"/>
      <c r="F52" s="123"/>
      <c r="G52" s="123"/>
      <c r="H52" s="124"/>
      <c r="I52" s="28"/>
      <c r="J52" s="28"/>
      <c r="K52" s="29"/>
      <c r="L52" s="29"/>
      <c r="M52" s="40"/>
    </row>
    <row r="53" spans="1:24" ht="24" x14ac:dyDescent="0.45">
      <c r="A53" s="6">
        <v>9</v>
      </c>
      <c r="B53" s="122" t="s">
        <v>74</v>
      </c>
      <c r="C53" s="123"/>
      <c r="D53" s="123"/>
      <c r="E53" s="123"/>
      <c r="F53" s="123"/>
      <c r="G53" s="123"/>
      <c r="H53" s="124"/>
      <c r="I53" s="30"/>
      <c r="J53" s="30"/>
      <c r="K53" s="31"/>
      <c r="L53" s="31"/>
      <c r="M53" s="40"/>
      <c r="V53" t="s">
        <v>44</v>
      </c>
      <c r="X53">
        <v>1381</v>
      </c>
    </row>
    <row r="54" spans="1:24" ht="24" x14ac:dyDescent="0.45">
      <c r="A54" s="33">
        <v>10</v>
      </c>
      <c r="B54" s="122" t="s">
        <v>75</v>
      </c>
      <c r="C54" s="123"/>
      <c r="D54" s="123"/>
      <c r="E54" s="123"/>
      <c r="F54" s="123"/>
      <c r="G54" s="123"/>
      <c r="H54" s="124"/>
      <c r="I54" s="30"/>
      <c r="J54" s="30"/>
      <c r="K54" s="31"/>
      <c r="L54" s="31"/>
      <c r="M54" s="40"/>
      <c r="V54" t="s">
        <v>44</v>
      </c>
      <c r="X54">
        <v>1381</v>
      </c>
    </row>
    <row r="55" spans="1:24" ht="36" customHeight="1" x14ac:dyDescent="0.5">
      <c r="A55" s="161" t="s">
        <v>80</v>
      </c>
      <c r="B55" s="162"/>
      <c r="C55" s="162"/>
      <c r="D55" s="163"/>
      <c r="E55" s="163"/>
      <c r="F55" s="163"/>
      <c r="G55" s="164" t="s">
        <v>81</v>
      </c>
      <c r="H55" s="164"/>
      <c r="I55" s="165"/>
      <c r="J55" s="166"/>
      <c r="K55" s="38" t="s">
        <v>82</v>
      </c>
      <c r="L55" s="34"/>
      <c r="M55" s="40"/>
      <c r="V55" t="s">
        <v>44</v>
      </c>
      <c r="X55">
        <v>1381</v>
      </c>
    </row>
    <row r="56" spans="1:24" ht="24" x14ac:dyDescent="0.25">
      <c r="A56" s="46" t="s">
        <v>96</v>
      </c>
      <c r="B56" s="47"/>
      <c r="C56" s="47"/>
      <c r="D56" s="47"/>
      <c r="E56" s="47"/>
      <c r="F56" s="47"/>
      <c r="G56" s="47"/>
      <c r="H56" s="47"/>
      <c r="I56" s="47"/>
      <c r="J56" s="47"/>
      <c r="K56" s="48"/>
      <c r="L56" s="48"/>
      <c r="M56" s="40"/>
      <c r="V56" t="s">
        <v>45</v>
      </c>
      <c r="X56">
        <v>1382</v>
      </c>
    </row>
    <row r="57" spans="1:24" ht="58.5" customHeight="1" x14ac:dyDescent="0.25">
      <c r="A57" s="33" t="s">
        <v>25</v>
      </c>
      <c r="B57" s="57" t="s">
        <v>79</v>
      </c>
      <c r="C57" s="58"/>
      <c r="D57" s="58"/>
      <c r="E57" s="58"/>
      <c r="F57" s="58"/>
      <c r="G57" s="58"/>
      <c r="H57" s="59"/>
      <c r="I57" s="35" t="s">
        <v>93</v>
      </c>
      <c r="J57" s="168" t="s">
        <v>77</v>
      </c>
      <c r="K57" s="164"/>
      <c r="L57" s="169"/>
      <c r="M57" s="40"/>
    </row>
    <row r="58" spans="1:24" ht="24" x14ac:dyDescent="0.25">
      <c r="A58" s="33">
        <v>1</v>
      </c>
      <c r="B58" s="125" t="s">
        <v>86</v>
      </c>
      <c r="C58" s="126"/>
      <c r="D58" s="126"/>
      <c r="E58" s="126"/>
      <c r="F58" s="126"/>
      <c r="G58" s="126"/>
      <c r="H58" s="127"/>
      <c r="I58" s="35" t="s">
        <v>93</v>
      </c>
      <c r="J58" s="170"/>
      <c r="K58" s="171"/>
      <c r="L58" s="172"/>
      <c r="M58" s="40"/>
    </row>
    <row r="59" spans="1:24" ht="38.25" customHeight="1" x14ac:dyDescent="0.25">
      <c r="A59" s="33">
        <v>2</v>
      </c>
      <c r="B59" s="125" t="s">
        <v>87</v>
      </c>
      <c r="C59" s="126"/>
      <c r="D59" s="126"/>
      <c r="E59" s="126"/>
      <c r="F59" s="126"/>
      <c r="G59" s="126"/>
      <c r="H59" s="127"/>
      <c r="I59" s="35" t="s">
        <v>93</v>
      </c>
      <c r="J59" s="170"/>
      <c r="K59" s="171"/>
      <c r="L59" s="172"/>
      <c r="M59" s="40"/>
    </row>
    <row r="60" spans="1:24" ht="33.75" customHeight="1" x14ac:dyDescent="0.25">
      <c r="A60" s="33">
        <v>3</v>
      </c>
      <c r="B60" s="125" t="s">
        <v>88</v>
      </c>
      <c r="C60" s="126"/>
      <c r="D60" s="126"/>
      <c r="E60" s="126"/>
      <c r="F60" s="126"/>
      <c r="G60" s="126"/>
      <c r="H60" s="127"/>
      <c r="I60" s="35" t="s">
        <v>93</v>
      </c>
      <c r="J60" s="170"/>
      <c r="K60" s="171"/>
      <c r="L60" s="172"/>
      <c r="M60" s="40"/>
    </row>
    <row r="61" spans="1:24" ht="36" customHeight="1" x14ac:dyDescent="0.25">
      <c r="A61" s="33">
        <v>4</v>
      </c>
      <c r="B61" s="128" t="s">
        <v>89</v>
      </c>
      <c r="C61" s="129"/>
      <c r="D61" s="129"/>
      <c r="E61" s="129"/>
      <c r="F61" s="129"/>
      <c r="G61" s="129"/>
      <c r="H61" s="130"/>
      <c r="I61" s="35" t="s">
        <v>93</v>
      </c>
      <c r="J61" s="170"/>
      <c r="K61" s="171"/>
      <c r="L61" s="172"/>
      <c r="M61" s="40"/>
    </row>
    <row r="62" spans="1:24" ht="33.75" customHeight="1" x14ac:dyDescent="0.25">
      <c r="A62" s="33">
        <v>5</v>
      </c>
      <c r="B62" s="128" t="s">
        <v>90</v>
      </c>
      <c r="C62" s="129"/>
      <c r="D62" s="129"/>
      <c r="E62" s="129"/>
      <c r="F62" s="129"/>
      <c r="G62" s="129"/>
      <c r="H62" s="130"/>
      <c r="I62" s="35" t="s">
        <v>93</v>
      </c>
      <c r="J62" s="170"/>
      <c r="K62" s="171"/>
      <c r="L62" s="172"/>
      <c r="M62" s="40"/>
    </row>
    <row r="63" spans="1:24" ht="48.75" customHeight="1" x14ac:dyDescent="0.25">
      <c r="A63" s="33">
        <v>6</v>
      </c>
      <c r="B63" s="125" t="s">
        <v>91</v>
      </c>
      <c r="C63" s="126"/>
      <c r="D63" s="126"/>
      <c r="E63" s="126"/>
      <c r="F63" s="126"/>
      <c r="G63" s="126"/>
      <c r="H63" s="127"/>
      <c r="I63" s="35" t="s">
        <v>93</v>
      </c>
      <c r="J63" s="170"/>
      <c r="K63" s="171"/>
      <c r="L63" s="172"/>
      <c r="M63" s="40"/>
    </row>
    <row r="64" spans="1:24" ht="36" customHeight="1" x14ac:dyDescent="0.5">
      <c r="A64" s="161" t="s">
        <v>80</v>
      </c>
      <c r="B64" s="162"/>
      <c r="C64" s="162"/>
      <c r="D64" s="163"/>
      <c r="E64" s="163"/>
      <c r="F64" s="163"/>
      <c r="G64" s="164" t="s">
        <v>81</v>
      </c>
      <c r="H64" s="164"/>
      <c r="I64" s="165"/>
      <c r="J64" s="166"/>
      <c r="K64" s="38" t="s">
        <v>82</v>
      </c>
      <c r="L64" s="34"/>
      <c r="M64" s="40"/>
      <c r="V64" t="s">
        <v>44</v>
      </c>
      <c r="X64">
        <v>1381</v>
      </c>
    </row>
    <row r="65" spans="1:24" ht="24" x14ac:dyDescent="0.25">
      <c r="A65" s="46" t="s">
        <v>97</v>
      </c>
      <c r="B65" s="47"/>
      <c r="C65" s="47"/>
      <c r="D65" s="47"/>
      <c r="E65" s="47"/>
      <c r="F65" s="47"/>
      <c r="G65" s="47"/>
      <c r="H65" s="47"/>
      <c r="I65" s="47"/>
      <c r="J65" s="47"/>
      <c r="K65" s="48"/>
      <c r="L65" s="48"/>
      <c r="M65" s="40"/>
      <c r="V65" t="s">
        <v>45</v>
      </c>
      <c r="X65">
        <v>1382</v>
      </c>
    </row>
    <row r="66" spans="1:24" ht="53.25" customHeight="1" x14ac:dyDescent="0.45">
      <c r="A66" s="161" t="s">
        <v>76</v>
      </c>
      <c r="B66" s="162"/>
      <c r="C66" s="167"/>
      <c r="D66" s="43"/>
      <c r="E66" s="60"/>
      <c r="F66" s="161" t="s">
        <v>84</v>
      </c>
      <c r="G66" s="162"/>
      <c r="H66" s="131"/>
      <c r="I66" s="133"/>
      <c r="J66" s="161" t="s">
        <v>85</v>
      </c>
      <c r="K66" s="162"/>
      <c r="L66" s="29"/>
      <c r="M66" s="40"/>
      <c r="V66" t="s">
        <v>43</v>
      </c>
      <c r="X66">
        <v>1384</v>
      </c>
    </row>
    <row r="67" spans="1:24" ht="15.75" customHeight="1" x14ac:dyDescent="0.25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3"/>
      <c r="L67" s="53"/>
      <c r="M67" s="40"/>
      <c r="X67">
        <v>1387</v>
      </c>
    </row>
    <row r="68" spans="1:24" ht="26.25" customHeight="1" x14ac:dyDescent="0.25">
      <c r="A68" s="51"/>
      <c r="B68" s="52"/>
      <c r="C68" s="52"/>
      <c r="D68" s="52"/>
      <c r="E68" s="52"/>
      <c r="F68" s="52"/>
      <c r="G68" s="52"/>
      <c r="H68" s="52"/>
      <c r="I68" s="52"/>
      <c r="J68" s="52"/>
      <c r="K68" s="53"/>
      <c r="L68" s="53"/>
      <c r="M68" s="41"/>
      <c r="X68">
        <v>1388</v>
      </c>
    </row>
    <row r="69" spans="1:24" x14ac:dyDescent="0.25">
      <c r="X69">
        <v>1389</v>
      </c>
    </row>
    <row r="70" spans="1:24" x14ac:dyDescent="0.25">
      <c r="X70">
        <v>1390</v>
      </c>
    </row>
    <row r="71" spans="1:24" x14ac:dyDescent="0.25">
      <c r="X71">
        <v>1391</v>
      </c>
    </row>
    <row r="72" spans="1:24" x14ac:dyDescent="0.25">
      <c r="X72">
        <v>1392</v>
      </c>
    </row>
    <row r="73" spans="1:24" x14ac:dyDescent="0.25">
      <c r="X73">
        <v>1393</v>
      </c>
    </row>
    <row r="74" spans="1:24" x14ac:dyDescent="0.25">
      <c r="X74">
        <v>1394</v>
      </c>
    </row>
    <row r="75" spans="1:24" x14ac:dyDescent="0.25">
      <c r="X75">
        <v>1395</v>
      </c>
    </row>
    <row r="76" spans="1:24" x14ac:dyDescent="0.25">
      <c r="X76">
        <v>1396</v>
      </c>
    </row>
    <row r="77" spans="1:24" x14ac:dyDescent="0.25">
      <c r="X77">
        <v>1397</v>
      </c>
    </row>
    <row r="78" spans="1:24" x14ac:dyDescent="0.25">
      <c r="X78">
        <v>1398</v>
      </c>
    </row>
    <row r="79" spans="1:24" x14ac:dyDescent="0.25">
      <c r="X79">
        <v>1399</v>
      </c>
    </row>
    <row r="80" spans="1:24" x14ac:dyDescent="0.25">
      <c r="X80">
        <v>1400</v>
      </c>
    </row>
    <row r="81" spans="24:24" x14ac:dyDescent="0.25">
      <c r="X81">
        <v>1401</v>
      </c>
    </row>
    <row r="82" spans="24:24" x14ac:dyDescent="0.25">
      <c r="X82">
        <v>1402</v>
      </c>
    </row>
    <row r="83" spans="24:24" x14ac:dyDescent="0.25">
      <c r="X83">
        <v>1403</v>
      </c>
    </row>
    <row r="84" spans="24:24" x14ac:dyDescent="0.25">
      <c r="X84">
        <v>1404</v>
      </c>
    </row>
    <row r="113" spans="19:19" x14ac:dyDescent="0.25">
      <c r="S113" t="s">
        <v>93</v>
      </c>
    </row>
    <row r="114" spans="19:19" x14ac:dyDescent="0.25">
      <c r="S114" t="s">
        <v>63</v>
      </c>
    </row>
    <row r="115" spans="19:19" x14ac:dyDescent="0.25">
      <c r="S115" t="s">
        <v>92</v>
      </c>
    </row>
    <row r="116" spans="19:19" x14ac:dyDescent="0.25">
      <c r="S116" t="s">
        <v>65</v>
      </c>
    </row>
  </sheetData>
  <mergeCells count="145">
    <mergeCell ref="E1:H1"/>
    <mergeCell ref="A42:L42"/>
    <mergeCell ref="B62:H62"/>
    <mergeCell ref="B63:H63"/>
    <mergeCell ref="B54:H54"/>
    <mergeCell ref="A55:C55"/>
    <mergeCell ref="G55:H55"/>
    <mergeCell ref="D55:F55"/>
    <mergeCell ref="I55:J55"/>
    <mergeCell ref="F35:G35"/>
    <mergeCell ref="H35:I35"/>
    <mergeCell ref="B43:H43"/>
    <mergeCell ref="B45:H45"/>
    <mergeCell ref="B46:H46"/>
    <mergeCell ref="B47:H47"/>
    <mergeCell ref="B48:H48"/>
    <mergeCell ref="B49:H49"/>
    <mergeCell ref="B50:H50"/>
    <mergeCell ref="J4:L9"/>
    <mergeCell ref="A64:C64"/>
    <mergeCell ref="D64:F64"/>
    <mergeCell ref="G64:H64"/>
    <mergeCell ref="I64:J64"/>
    <mergeCell ref="A66:C66"/>
    <mergeCell ref="F66:G66"/>
    <mergeCell ref="H66:I66"/>
    <mergeCell ref="J66:K66"/>
    <mergeCell ref="B57:H57"/>
    <mergeCell ref="J57:L57"/>
    <mergeCell ref="D66:E66"/>
    <mergeCell ref="J58:L58"/>
    <mergeCell ref="J59:L59"/>
    <mergeCell ref="J60:L60"/>
    <mergeCell ref="J61:L61"/>
    <mergeCell ref="J62:L62"/>
    <mergeCell ref="J63:L63"/>
    <mergeCell ref="B58:H58"/>
    <mergeCell ref="B59:H59"/>
    <mergeCell ref="B60:H60"/>
    <mergeCell ref="B61:H61"/>
    <mergeCell ref="I19:L20"/>
    <mergeCell ref="I21:L21"/>
    <mergeCell ref="A36:H36"/>
    <mergeCell ref="I36:L36"/>
    <mergeCell ref="A38:H41"/>
    <mergeCell ref="I37:L37"/>
    <mergeCell ref="I38:L39"/>
    <mergeCell ref="I40:L40"/>
    <mergeCell ref="I41:L41"/>
    <mergeCell ref="H27:I27"/>
    <mergeCell ref="A28:D28"/>
    <mergeCell ref="A29:D29"/>
    <mergeCell ref="B30:D30"/>
    <mergeCell ref="F28:G28"/>
    <mergeCell ref="F29:G29"/>
    <mergeCell ref="H29:I29"/>
    <mergeCell ref="A26:L26"/>
    <mergeCell ref="J27:L27"/>
    <mergeCell ref="J28:L28"/>
    <mergeCell ref="A27:D27"/>
    <mergeCell ref="F27:G27"/>
    <mergeCell ref="B51:H51"/>
    <mergeCell ref="B52:H52"/>
    <mergeCell ref="B53:H53"/>
    <mergeCell ref="A56:L56"/>
    <mergeCell ref="J34:L34"/>
    <mergeCell ref="A31:L31"/>
    <mergeCell ref="A32:D32"/>
    <mergeCell ref="F32:G32"/>
    <mergeCell ref="H32:I32"/>
    <mergeCell ref="J32:L32"/>
    <mergeCell ref="A33:D33"/>
    <mergeCell ref="F33:G33"/>
    <mergeCell ref="H33:I33"/>
    <mergeCell ref="J33:L33"/>
    <mergeCell ref="A34:D34"/>
    <mergeCell ref="F34:G34"/>
    <mergeCell ref="H34:I34"/>
    <mergeCell ref="A4:I4"/>
    <mergeCell ref="A10:L11"/>
    <mergeCell ref="B17:D18"/>
    <mergeCell ref="B19:D20"/>
    <mergeCell ref="B21:D21"/>
    <mergeCell ref="E19:E20"/>
    <mergeCell ref="F19:H20"/>
    <mergeCell ref="F21:H21"/>
    <mergeCell ref="I12:L12"/>
    <mergeCell ref="I13:L13"/>
    <mergeCell ref="I14:L14"/>
    <mergeCell ref="H30:I30"/>
    <mergeCell ref="J29:L29"/>
    <mergeCell ref="J30:L30"/>
    <mergeCell ref="J35:L35"/>
    <mergeCell ref="B35:D35"/>
    <mergeCell ref="I1:L1"/>
    <mergeCell ref="B1:D1"/>
    <mergeCell ref="F6:G6"/>
    <mergeCell ref="H6:I6"/>
    <mergeCell ref="B7:I7"/>
    <mergeCell ref="B8:B9"/>
    <mergeCell ref="C8:D8"/>
    <mergeCell ref="C9:D9"/>
    <mergeCell ref="F8:G8"/>
    <mergeCell ref="F9:G9"/>
    <mergeCell ref="H8:I8"/>
    <mergeCell ref="H9:I9"/>
    <mergeCell ref="A2:L3"/>
    <mergeCell ref="B5:C5"/>
    <mergeCell ref="D5:E5"/>
    <mergeCell ref="A5:A9"/>
    <mergeCell ref="A17:A18"/>
    <mergeCell ref="F17:H18"/>
    <mergeCell ref="E17:E18"/>
    <mergeCell ref="B12:D12"/>
    <mergeCell ref="B13:D13"/>
    <mergeCell ref="B14:D14"/>
    <mergeCell ref="E12:F12"/>
    <mergeCell ref="E13:F13"/>
    <mergeCell ref="E14:F14"/>
    <mergeCell ref="G12:H12"/>
    <mergeCell ref="G13:H13"/>
    <mergeCell ref="G14:H14"/>
    <mergeCell ref="B24:D24"/>
    <mergeCell ref="E24:F24"/>
    <mergeCell ref="I24:L24"/>
    <mergeCell ref="B25:D25"/>
    <mergeCell ref="E25:F25"/>
    <mergeCell ref="I25:L25"/>
    <mergeCell ref="A65:L65"/>
    <mergeCell ref="M1:M68"/>
    <mergeCell ref="A67:L68"/>
    <mergeCell ref="A22:L22"/>
    <mergeCell ref="B23:D23"/>
    <mergeCell ref="B44:H44"/>
    <mergeCell ref="A19:A20"/>
    <mergeCell ref="B16:D16"/>
    <mergeCell ref="I16:L16"/>
    <mergeCell ref="I17:L18"/>
    <mergeCell ref="E23:F23"/>
    <mergeCell ref="I23:L23"/>
    <mergeCell ref="I43:L43"/>
    <mergeCell ref="F30:G30"/>
    <mergeCell ref="H28:I28"/>
    <mergeCell ref="A15:L15"/>
    <mergeCell ref="F16:H16"/>
  </mergeCells>
  <dataValidations count="10">
    <dataValidation type="list" allowBlank="1" showInputMessage="1" showErrorMessage="1" sqref="H6:I6" xr:uid="{7ABFF21D-E4EF-4189-87A0-3C427F957277}">
      <formula1>$W$8:$W$11</formula1>
    </dataValidation>
    <dataValidation type="list" allowBlank="1" showInputMessage="1" showErrorMessage="1" sqref="E6" xr:uid="{C05A9D22-92A9-41D6-A95F-B7F73C619E00}">
      <formula1>$V$8:$V$14</formula1>
    </dataValidation>
    <dataValidation type="list" allowBlank="1" showInputMessage="1" showErrorMessage="1" sqref="I38:L39" xr:uid="{73BFF432-6324-4D8A-9BD4-662D70D7A3C8}">
      <formula1>$V$39:$V$43</formula1>
    </dataValidation>
    <dataValidation type="list" allowBlank="1" showInputMessage="1" showErrorMessage="1" sqref="C6" xr:uid="{8E931594-17FF-46AA-BD9F-ABB0A8C3661F}">
      <formula1>$V$25:$V$37</formula1>
    </dataValidation>
    <dataValidation type="list" allowBlank="1" showInputMessage="1" showErrorMessage="1" sqref="I5" xr:uid="{CE93B42D-BB5F-45BE-A234-621BB88280E4}">
      <formula1>$X$4:$X$45</formula1>
    </dataValidation>
    <dataValidation type="list" allowBlank="1" showInputMessage="1" showErrorMessage="1" sqref="F33:G35" xr:uid="{75DCA8D8-0B8C-4E96-AB61-A75DE4E78EFB}">
      <formula1>$Y$29:$Y$37</formula1>
    </dataValidation>
    <dataValidation type="list" allowBlank="1" showInputMessage="1" showErrorMessage="1" sqref="I41:L41" xr:uid="{1790BD6F-A6D5-47F2-8B5D-74A0358C6862}">
      <formula1>$V$45:$V$66</formula1>
    </dataValidation>
    <dataValidation type="list" allowBlank="1" showInputMessage="1" showErrorMessage="1" sqref="J33:L35 J28:L30" xr:uid="{5E9CCAF2-5372-4DD9-BB78-1C7C5B1D32AC}">
      <formula1>$X$36:$X$84</formula1>
    </dataValidation>
    <dataValidation type="list" allowBlank="1" showInputMessage="1" showErrorMessage="1" sqref="G24:H25" xr:uid="{2234602A-1BB7-4110-9788-57D4C9DDC659}">
      <formula1>$X$4:$X$84</formula1>
    </dataValidation>
    <dataValidation type="list" allowBlank="1" showInputMessage="1" showErrorMessage="1" sqref="I58:I63" xr:uid="{C7978B67-B750-495F-BE9A-8F09AB4884B6}">
      <formula1>$S$113:$S$116</formula1>
    </dataValidation>
  </dataValidations>
  <pageMargins left="5.2083333333333301E-2" right="0.2" top="0.25" bottom="0.2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مشخصات اولیه</vt:lpstr>
      <vt:lpstr>'مشخصات اولیه'!Print_Area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2019-12-17T15:40:26Z</cp:lastPrinted>
  <dcterms:created xsi:type="dcterms:W3CDTF">2017-11-24T09:19:26Z</dcterms:created>
  <dcterms:modified xsi:type="dcterms:W3CDTF">2021-01-10T09:41:44Z</dcterms:modified>
</cp:coreProperties>
</file>